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ITA 2569\018 ข้อมูลสถิติเรื่องร้องเรียนการทุจริตและประพฤติมิชอบ ประจำปีงบประมาณ 2568\"/>
    </mc:Choice>
  </mc:AlternateContent>
  <xr:revisionPtr revIDLastSave="0" documentId="8_{5D2D0C57-1D6B-455A-AAF2-F7393059D0E5}" xr6:coauthVersionLast="47" xr6:coauthVersionMax="47" xr10:uidLastSave="{00000000-0000-0000-0000-000000000000}"/>
  <bookViews>
    <workbookView xWindow="-120" yWindow="-120" windowWidth="29040" windowHeight="15720" xr2:uid="{DA3E7037-62DF-4A92-B616-31D38D3D4B50}"/>
  </bookViews>
  <sheets>
    <sheet name="รายงานสถิติ ปี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<sst xmlns="http://schemas.openxmlformats.org/spreadsheetml/2006/main" count="28" uniqueCount="26">
  <si>
    <t>เดือน</t>
  </si>
  <si>
    <t>จำนวนเรื่องทั้งหมด</t>
  </si>
  <si>
    <t>เรื่อง</t>
  </si>
  <si>
    <t>ราย</t>
  </si>
  <si>
    <t>เรื่องที่อยู่ระหว่างดำเนินการ</t>
  </si>
  <si>
    <t xml:space="preserve">เรื่อง </t>
  </si>
  <si>
    <t>เรื่องที่ดำเนินการแล้วเสร็จ</t>
  </si>
  <si>
    <t xml:space="preserve">ราย </t>
  </si>
  <si>
    <t>ตุลาคม พ.ศ.2567</t>
  </si>
  <si>
    <t>พฤศจิกายน พ.ศ.2567</t>
  </si>
  <si>
    <t>ธันวาคม พ.ศ.2567</t>
  </si>
  <si>
    <t>มกราคม พ.ศ.2568</t>
  </si>
  <si>
    <t>กุมภาพันธ์ พ.ศ.2568</t>
  </si>
  <si>
    <t>มีนาคม พ.ศ.2568</t>
  </si>
  <si>
    <t>เมษายน พ.ศ.2568</t>
  </si>
  <si>
    <t>พฤษภาคม พ.ศ.2568</t>
  </si>
  <si>
    <t>มิถุนายน พ.ศ.2568</t>
  </si>
  <si>
    <t>กรกฎาคม พ.ศ.2568</t>
  </si>
  <si>
    <t>สิงหาคม พ.ศ.2568</t>
  </si>
  <si>
    <t>กันยายน พ.ศ.2568</t>
  </si>
  <si>
    <t>รวม</t>
  </si>
  <si>
    <t xml:space="preserve">หมายเหตุ : รอบปีงบประมาณ พ.ศ. 2568 (ตุลาคม พ.ศ.2567 – กันยายน พ.ศ.2568) </t>
  </si>
  <si>
    <t>มติคณะรัฐมนตรี ที่มุ่งหมายจะควบคุมการรับการเก็บรักษา หรือการใช้เงินหรือทรัพย์สินของแผ่นดิน</t>
  </si>
  <si>
    <r>
      <rPr>
        <b/>
        <sz val="16"/>
        <color theme="1"/>
        <rFont val="TH SarabunIT๙"/>
        <family val="2"/>
      </rPr>
      <t>ประพฤติมิชอบ</t>
    </r>
    <r>
      <rPr>
        <sz val="16"/>
        <color theme="1"/>
        <rFont val="TH SarabunIT๙"/>
        <family val="2"/>
      </rPr>
      <t xml:space="preserve">	 หมายถึง การใช้อำนาจในตำแหน่งหรือหน้าที่อันเป็นการฝ่าฝืนกฎหมาย ระเบียบ คำสั่ง หรือ</t>
    </r>
  </si>
  <si>
    <r>
      <rPr>
        <b/>
        <sz val="16"/>
        <color theme="1"/>
        <rFont val="TH SarabunIT๙"/>
        <family val="2"/>
      </rPr>
      <t>ทุจริต</t>
    </r>
    <r>
      <rPr>
        <sz val="16"/>
        <color theme="1"/>
        <rFont val="TH SarabunIT๙"/>
        <family val="2"/>
      </rPr>
      <t xml:space="preserve">		 หมายถึง  เพื่อแสวงหาประโยชน์ที่มิควรได้โดยชอบด้วยกฎหมายสำหรับตนเองหรือผู้อื่น</t>
    </r>
  </si>
  <si>
    <t xml:space="preserve">รายงานสถิติการรับแจ้งเรื่องร้องเรียน/แจ้งเบาะแส
การทุจริตและประพฤติมิชอบ องค์การบริหารส่วนตำบลออย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</si>
</sst>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C4AE-68FD-43B1-BDF4-C2117B72DF69}">
  <dimension ref="A1:L21"/>
  <sheetViews>
    <sheetView tabSelected="1" zoomScale="110" zoomScaleNormal="110" workbookViewId="0">
      <selection activeCell="A2" sqref="A2:A3"/>
    </sheetView>
  </sheetViews>
  <sheetFormatPr defaultRowHeight="24.95" customHeight="1" x14ac:dyDescent="0.3"/>
  <cols>
    <col min="1" max="1" width="18.375" style="1" customWidth="1"/>
    <col min="2" max="4" width="9" style="1"/>
    <col min="5" max="5" width="12.125" style="1" customWidth="1"/>
    <col min="6" max="6" width="9" style="1"/>
    <col min="7" max="7" width="13" style="1" customWidth="1"/>
    <col min="8" max="16384" width="9" style="1"/>
  </cols>
  <sheetData>
    <row r="1" spans="1:12" ht="73.5" customHeight="1" x14ac:dyDescent="0.3">
      <c r="A1" s="2" t="s">
        <v>25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2" ht="24.95" customHeight="1" x14ac:dyDescent="0.3">
      <c r="A2" s="4" t="s">
        <v>0</v>
      </c>
      <c r="B2" s="5" t="s">
        <v>1</v>
      </c>
      <c r="C2" s="5"/>
      <c r="D2" s="5" t="s">
        <v>4</v>
      </c>
      <c r="E2" s="5"/>
      <c r="F2" s="5" t="s">
        <v>6</v>
      </c>
      <c r="G2" s="5"/>
    </row>
    <row r="3" spans="1:12" ht="24.95" customHeight="1" x14ac:dyDescent="0.3">
      <c r="A3" s="4"/>
      <c r="B3" s="6" t="s">
        <v>2</v>
      </c>
      <c r="C3" s="6" t="s">
        <v>3</v>
      </c>
      <c r="D3" s="6" t="s">
        <v>5</v>
      </c>
      <c r="E3" s="6" t="s">
        <v>3</v>
      </c>
      <c r="F3" s="6" t="s">
        <v>5</v>
      </c>
      <c r="G3" s="6" t="s">
        <v>7</v>
      </c>
    </row>
    <row r="4" spans="1:12" ht="24.95" customHeight="1" x14ac:dyDescent="0.3">
      <c r="A4" s="7" t="s">
        <v>8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</row>
    <row r="5" spans="1:12" ht="24.95" customHeight="1" x14ac:dyDescent="0.3">
      <c r="A5" s="7" t="s">
        <v>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</row>
    <row r="6" spans="1:12" ht="24.95" customHeight="1" x14ac:dyDescent="0.3">
      <c r="A6" s="7" t="s">
        <v>10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12" ht="24.95" customHeight="1" x14ac:dyDescent="0.3">
      <c r="A7" s="8" t="s">
        <v>11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12" ht="24.95" customHeight="1" x14ac:dyDescent="0.3">
      <c r="A8" s="8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12" ht="24.95" customHeight="1" x14ac:dyDescent="0.3">
      <c r="A9" s="8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12" ht="24.95" customHeight="1" x14ac:dyDescent="0.3">
      <c r="A10" s="8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12" ht="24.95" customHeight="1" x14ac:dyDescent="0.3">
      <c r="A11" s="8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12" ht="24.95" customHeight="1" x14ac:dyDescent="0.3">
      <c r="A12" s="8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12" ht="24.95" customHeight="1" x14ac:dyDescent="0.3">
      <c r="A13" s="8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12" ht="24.95" customHeight="1" x14ac:dyDescent="0.3">
      <c r="A14" s="8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12" ht="24.95" customHeight="1" x14ac:dyDescent="0.3">
      <c r="A15" s="8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12" ht="24.95" customHeight="1" x14ac:dyDescent="0.3">
      <c r="A16" s="11" t="s">
        <v>20</v>
      </c>
      <c r="B16" s="10">
        <f>SUM(B4:B15)</f>
        <v>0</v>
      </c>
      <c r="C16" s="10">
        <f>SUM(C4:C15)</f>
        <v>0</v>
      </c>
      <c r="D16" s="10">
        <f>SUM(D4:D15)</f>
        <v>0</v>
      </c>
      <c r="E16" s="10">
        <f>SUM(E4:E15)</f>
        <v>0</v>
      </c>
      <c r="F16" s="10">
        <f>SUM(F4:F15)</f>
        <v>0</v>
      </c>
      <c r="G16" s="10">
        <f>SUM(G4:G15)</f>
        <v>0</v>
      </c>
    </row>
    <row r="17" spans="1:7" ht="24.95" customHeight="1" x14ac:dyDescent="0.3">
      <c r="A17" s="12" t="s">
        <v>21</v>
      </c>
      <c r="B17" s="12"/>
      <c r="C17" s="12"/>
      <c r="D17" s="12"/>
      <c r="E17" s="12"/>
      <c r="F17" s="12"/>
      <c r="G17" s="12"/>
    </row>
    <row r="19" spans="1:7" ht="24.95" customHeight="1" x14ac:dyDescent="0.3">
      <c r="A19" s="13" t="s">
        <v>24</v>
      </c>
      <c r="B19" s="13"/>
      <c r="C19" s="13"/>
      <c r="D19" s="13"/>
      <c r="E19" s="13"/>
      <c r="F19" s="13"/>
      <c r="G19" s="13"/>
    </row>
    <row r="20" spans="1:7" ht="24.95" customHeight="1" x14ac:dyDescent="0.3">
      <c r="A20" s="13" t="s">
        <v>23</v>
      </c>
      <c r="B20" s="13"/>
      <c r="C20" s="13"/>
      <c r="D20" s="13"/>
      <c r="E20" s="13"/>
      <c r="F20" s="13"/>
      <c r="G20" s="13"/>
    </row>
    <row r="21" spans="1:7" ht="24.95" customHeight="1" x14ac:dyDescent="0.3">
      <c r="A21" s="13" t="s">
        <v>22</v>
      </c>
      <c r="B21" s="13"/>
      <c r="C21" s="13"/>
      <c r="D21" s="13"/>
      <c r="E21" s="13"/>
      <c r="F21" s="13"/>
      <c r="G21" s="13"/>
    </row>
  </sheetData>
  <mergeCells count="9">
    <mergeCell ref="A17:G17"/>
    <mergeCell ref="A19:G19"/>
    <mergeCell ref="A20:G20"/>
    <mergeCell ref="A21:G21"/>
    <mergeCell ref="A2:A3"/>
    <mergeCell ref="B2:C2"/>
    <mergeCell ref="D2:E2"/>
    <mergeCell ref="F2:G2"/>
    <mergeCell ref="A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รายงานสถิติ ปี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Noey Nattakan</dc:creator>
  <cp:lastModifiedBy>Noey Nattakan</cp:lastModifiedBy>
  <dcterms:created xsi:type="dcterms:W3CDTF">2026-05-22T01:58:47Z</dcterms:created>
  <dcterms:modified xsi:type="dcterms:W3CDTF">2026-05-22T02:23:21Z</dcterms:modified>
</cp:coreProperties>
</file>